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<sst xmlns="http://schemas.openxmlformats.org/spreadsheetml/2006/main" count="59" uniqueCount="49">
  <si>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</si>
  <si>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</si>
  <si>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</si>
  <si>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</si>
  <si>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</si>
  <si>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</si>
  <si>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</si>
  <si>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</si>
  <si>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</si>
  <si>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</si>
  <si>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</si>
  <si>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</si>
  <si>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</si>
  <si>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</si>
  <si>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</si>
  <si>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</si>
  <si>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</si>
  <si>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</si>
  <si>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</si>
  <si>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</si>
  <si>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</si>
  <si>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</si>
  <si>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</si>
  <si>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</si>
  <si>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</si>
  <si>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</si>
  <si>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</si>
  <si>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</si>
  <si>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</si>
  <si>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</si>
  <si>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</si>
  <si>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</si>
  <si>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</si>
  <si>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</si>
  <si>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</si>
  <si>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</si>
  <si>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>каша манная со сливочным маслом</t>
  </si>
  <si>
    <t>хлеб пшеничный хлеб ржаной</t>
  </si>
  <si>
    <t>какао с молоком</t>
  </si>
  <si>
    <t xml:space="preserve">Манная каша  на молоке со сливочным маслом </t>
  </si>
  <si>
    <t>№1</t>
  </si>
  <si>
    <t>Б.Н.</t>
  </si>
  <si>
    <t>№2</t>
  </si>
  <si>
    <t>б.н.</t>
  </si>
  <si>
    <t>конфеты "ломтика"</t>
  </si>
  <si>
    <t>яблоко</t>
  </si>
  <si>
    <t xml:space="preserve"> суп  вермишелевый на куринном бульене</t>
  </si>
  <si>
    <t>13.05.2024</t>
  </si>
  <si>
    <t>Сыр полутвердый сыр голландский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</si>
</sst>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36</v>
      </c>
      <c r="E4" s="14">
        <v>200</v>
      </c>
      <c r="F4" s="22">
        <v>14.26</v>
      </c>
      <c r="G4" s="14">
        <v>146</v>
      </c>
      <c r="H4" s="14">
        <v>8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38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40</v>
      </c>
      <c r="D6" s="26" t="s">
        <v>37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6" t="s">
        <v>44</v>
      </c>
      <c r="E7" s="16">
        <v>35</v>
      </c>
      <c r="F7" s="39">
        <v>17.5</v>
      </c>
      <c r="G7" s="16">
        <v>194</v>
      </c>
      <c r="H7" s="44">
        <v>2.3999999999999998E-3</v>
      </c>
      <c r="I7" s="43">
        <v>6.7000000000000004E-2</v>
      </c>
      <c r="J7" s="42">
        <v>3.1E-2</v>
      </c>
    </row>
    <row r="8" spans="1:10" ht="15.75" thickBot="1" x14ac:dyDescent="0.3">
      <c r="A8" s="7"/>
      <c r="B8" s="8" t="s">
        <v>28</v>
      </c>
      <c r="C8" s="8" t="s">
        <v>43</v>
      </c>
      <c r="D8" s="27" t="s">
        <v>34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22">
        <v>8.5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72.819999999999993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46</v>
      </c>
      <c r="E13" s="16">
        <v>250</v>
      </c>
      <c r="F13" s="23">
        <v>7.46</v>
      </c>
      <c r="G13" s="16">
        <v>160</v>
      </c>
      <c r="H13" s="39">
        <v>3</v>
      </c>
      <c r="I13" s="16">
        <v>7</v>
      </c>
      <c r="J13" s="17">
        <v>11</v>
      </c>
    </row>
    <row r="14" spans="1:10" ht="30" x14ac:dyDescent="0.25">
      <c r="A14" s="6"/>
      <c r="B14" s="1" t="s">
        <v>17</v>
      </c>
      <c r="C14" s="2">
        <v>88</v>
      </c>
      <c r="D14" s="26" t="s">
        <v>39</v>
      </c>
      <c r="E14" s="16">
        <v>200</v>
      </c>
      <c r="F14" s="23">
        <v>14.26</v>
      </c>
      <c r="G14" s="16">
        <v>146</v>
      </c>
      <c r="H14" s="39">
        <v>5</v>
      </c>
      <c r="I14" s="39">
        <v>6</v>
      </c>
      <c r="J14" s="40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41</v>
      </c>
      <c r="D16" s="26" t="s">
        <v>44</v>
      </c>
      <c r="E16" s="16">
        <v>35</v>
      </c>
      <c r="F16" s="39">
        <v>17.5</v>
      </c>
      <c r="G16" s="16">
        <v>194</v>
      </c>
      <c r="H16" s="43">
        <v>2.4E-2</v>
      </c>
      <c r="I16" s="43">
        <v>6.8000000000000005E-2</v>
      </c>
      <c r="J16" s="42">
        <v>3.1E-2</v>
      </c>
    </row>
    <row r="17" spans="1:10" x14ac:dyDescent="0.25">
      <c r="A17" s="6"/>
      <c r="B17" s="1" t="s">
        <v>24</v>
      </c>
      <c r="C17" s="2" t="s">
        <v>40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43</v>
      </c>
      <c r="D22" s="38" t="s">
        <v>48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45</v>
      </c>
      <c r="E23" s="35">
        <v>200</v>
      </c>
      <c r="F23" s="41">
        <v>8.5</v>
      </c>
      <c r="G23" s="35">
        <v>41</v>
      </c>
      <c r="H23" s="41">
        <v>0</v>
      </c>
      <c r="I23" s="35">
        <v>0</v>
      </c>
      <c r="J23" s="37">
        <v>10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80.28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2024-05-12T10:38:08Z</cp:lastPrinted>
  <dcterms:created xsi:type="dcterms:W3CDTF">2015-06-05T18:19:34Z</dcterms:created>
  <dcterms:modified xsi:type="dcterms:W3CDTF">2024-05-12T10:38:31Z</dcterms:modified>
</cp:coreProperties>
</file>